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35" windowWidth="19155" windowHeight="113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14" i="1" l="1"/>
  <c r="M13" i="1"/>
  <c r="M12" i="1"/>
  <c r="M11" i="1"/>
  <c r="M7" i="1" l="1"/>
  <c r="M8" i="1" l="1"/>
  <c r="M5" i="1"/>
  <c r="M9" i="1"/>
  <c r="M10" i="1"/>
  <c r="M6" i="1"/>
</calcChain>
</file>

<file path=xl/sharedStrings.xml><?xml version="1.0" encoding="utf-8"?>
<sst xmlns="http://schemas.openxmlformats.org/spreadsheetml/2006/main" count="24" uniqueCount="24">
  <si>
    <t>4 BBB STABLEFORD - STELLENBOSCH GOLF CLUB</t>
  </si>
  <si>
    <t>PLAYERS/PARTNERS</t>
  </si>
  <si>
    <t>POS</t>
  </si>
  <si>
    <t>Round 4</t>
  </si>
  <si>
    <t>Round 5</t>
  </si>
  <si>
    <t>Round 6</t>
  </si>
  <si>
    <t>Round 7</t>
  </si>
  <si>
    <t>Round 8</t>
  </si>
  <si>
    <t>Round 9</t>
  </si>
  <si>
    <t>Round 10</t>
  </si>
  <si>
    <t xml:space="preserve">Round 3 </t>
  </si>
  <si>
    <t>ROUND 1 06/03</t>
  </si>
  <si>
    <t>GROUP 1 NISSAN CHALLENGE 2019</t>
  </si>
  <si>
    <t>M. de Bruyn &amp; G. Kuhn</t>
  </si>
  <si>
    <t>G. Jonas &amp; M. Mostert</t>
  </si>
  <si>
    <t>D. Joubert &amp; P. Henning</t>
  </si>
  <si>
    <t>C. van der Merwe &amp; R. Badenhorst</t>
  </si>
  <si>
    <t xml:space="preserve">C. Nel &amp; F. Kieks </t>
  </si>
  <si>
    <t>F. van Wyk J. Mouton</t>
  </si>
  <si>
    <t>T. Kotze &amp; A. Crafford</t>
  </si>
  <si>
    <t>P. de Villiers &amp; F. Liebenberg</t>
  </si>
  <si>
    <t>A. Roelofse &amp; J. Roelofse</t>
  </si>
  <si>
    <t>Round 2 24/04</t>
  </si>
  <si>
    <t>N. Heerschap &amp; K. van der Merwe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</si>
</sst>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u/>
      <sz val="28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8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1</xdr:col>
      <xdr:colOff>2600325</xdr:colOff>
      <xdr:row>0</xdr:row>
      <xdr:rowOff>866775</xdr:rowOff>
    </xdr:to>
    <xdr:pic>
      <xdr:nvPicPr>
        <xdr:cNvPr id="3" name="Picture 2" descr="Image result for group 1 nissa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04775"/>
          <a:ext cx="24765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2"/>
  <sheetViews>
    <sheetView tabSelected="1" topLeftCell="A4" workbookViewId="0">
      <selection activeCell="A15" sqref="A15:XFD16"/>
    </sheetView>
  </sheetViews>
  <sheetFormatPr defaultRowHeight="15" x14ac:dyDescent="0.25"/>
  <cols>
    <col min="1" max="1" width="20" customWidth="1"/>
    <col min="2" max="2" width="51.42578125" customWidth="1"/>
    <col min="3" max="3" width="8.140625" customWidth="1"/>
    <col min="4" max="4" width="7.7109375" style="22" customWidth="1"/>
    <col min="5" max="6" width="7.85546875" customWidth="1"/>
    <col min="7" max="8" width="7.5703125" customWidth="1"/>
    <col min="9" max="9" width="7.7109375" customWidth="1"/>
    <col min="10" max="11" width="7.85546875" customWidth="1"/>
    <col min="12" max="12" width="7.28515625" customWidth="1"/>
    <col min="13" max="13" width="15.7109375" style="12" customWidth="1"/>
  </cols>
  <sheetData>
    <row r="1" spans="1:13" ht="69.75" customHeight="1" thickBot="1" x14ac:dyDescent="0.3"/>
    <row r="2" spans="1:13" ht="36.75" thickBot="1" x14ac:dyDescent="0.6">
      <c r="A2" s="1" t="s">
        <v>12</v>
      </c>
      <c r="B2" s="2"/>
      <c r="C2" s="2"/>
      <c r="D2" s="23"/>
      <c r="E2" s="3"/>
      <c r="F2" s="3"/>
      <c r="G2" s="3"/>
      <c r="H2" s="3"/>
      <c r="I2" s="3"/>
      <c r="J2" s="3"/>
      <c r="K2" s="3"/>
      <c r="L2" s="3"/>
      <c r="M2" s="10"/>
    </row>
    <row r="3" spans="1:13" ht="38.25" customHeight="1" thickBot="1" x14ac:dyDescent="0.4">
      <c r="A3" s="13" t="s">
        <v>0</v>
      </c>
      <c r="B3" s="14"/>
      <c r="C3" s="15"/>
      <c r="D3" s="24"/>
      <c r="E3" s="4"/>
      <c r="F3" s="4"/>
      <c r="G3" s="4"/>
      <c r="H3" s="4"/>
      <c r="I3" s="4"/>
      <c r="J3" s="4"/>
      <c r="K3" s="4"/>
      <c r="L3" s="4"/>
      <c r="M3" s="11"/>
    </row>
    <row r="4" spans="1:13" ht="24.75" thickBot="1" x14ac:dyDescent="0.3">
      <c r="A4" s="5" t="s">
        <v>2</v>
      </c>
      <c r="B4" s="6" t="s">
        <v>1</v>
      </c>
      <c r="C4" s="16" t="s">
        <v>11</v>
      </c>
      <c r="D4" s="25" t="s">
        <v>22</v>
      </c>
      <c r="E4" s="17" t="s">
        <v>10</v>
      </c>
      <c r="F4" s="17" t="s">
        <v>3</v>
      </c>
      <c r="G4" s="17" t="s">
        <v>4</v>
      </c>
      <c r="H4" s="17" t="s">
        <v>5</v>
      </c>
      <c r="I4" s="17" t="s">
        <v>6</v>
      </c>
      <c r="J4" s="17" t="s">
        <v>7</v>
      </c>
      <c r="K4" s="17" t="s">
        <v>8</v>
      </c>
      <c r="L4" s="17" t="s">
        <v>9</v>
      </c>
      <c r="M4" s="8"/>
    </row>
    <row r="5" spans="1:13" ht="30" customHeight="1" thickBot="1" x14ac:dyDescent="0.3">
      <c r="A5" s="7">
        <v>1</v>
      </c>
      <c r="B5" s="20" t="s">
        <v>23</v>
      </c>
      <c r="C5" s="21">
        <v>46</v>
      </c>
      <c r="D5" s="21">
        <v>47</v>
      </c>
      <c r="E5" s="19"/>
      <c r="F5" s="19"/>
      <c r="G5" s="19"/>
      <c r="H5" s="19"/>
      <c r="I5" s="19"/>
      <c r="J5" s="19"/>
      <c r="K5" s="19"/>
      <c r="L5" s="19"/>
      <c r="M5" s="9">
        <f t="shared" ref="M5:M14" si="0">SUM(C5+D5+E5+F5+G5+H5+I5+J5+K5+L5)</f>
        <v>93</v>
      </c>
    </row>
    <row r="6" spans="1:13" ht="30" customHeight="1" thickBot="1" x14ac:dyDescent="0.3">
      <c r="A6" s="7">
        <v>2</v>
      </c>
      <c r="B6" s="20" t="s">
        <v>13</v>
      </c>
      <c r="C6" s="21">
        <v>47</v>
      </c>
      <c r="D6" s="21">
        <v>44</v>
      </c>
      <c r="E6" s="19"/>
      <c r="F6" s="19"/>
      <c r="G6" s="19"/>
      <c r="H6" s="19"/>
      <c r="I6" s="19"/>
      <c r="J6" s="19"/>
      <c r="K6" s="19"/>
      <c r="L6" s="19"/>
      <c r="M6" s="9">
        <f t="shared" si="0"/>
        <v>91</v>
      </c>
    </row>
    <row r="7" spans="1:13" ht="30" customHeight="1" thickBot="1" x14ac:dyDescent="0.3">
      <c r="A7" s="7">
        <v>3</v>
      </c>
      <c r="B7" s="20" t="s">
        <v>17</v>
      </c>
      <c r="C7" s="21">
        <v>44</v>
      </c>
      <c r="D7" s="21">
        <v>46</v>
      </c>
      <c r="E7" s="19"/>
      <c r="F7" s="19"/>
      <c r="G7" s="19"/>
      <c r="H7" s="19"/>
      <c r="I7" s="19"/>
      <c r="J7" s="19"/>
      <c r="K7" s="19"/>
      <c r="L7" s="19"/>
      <c r="M7" s="9">
        <f t="shared" si="0"/>
        <v>90</v>
      </c>
    </row>
    <row r="8" spans="1:13" ht="30" customHeight="1" thickBot="1" x14ac:dyDescent="0.3">
      <c r="A8" s="7">
        <v>4</v>
      </c>
      <c r="B8" s="20" t="s">
        <v>14</v>
      </c>
      <c r="C8" s="21">
        <v>47</v>
      </c>
      <c r="D8" s="21">
        <v>42</v>
      </c>
      <c r="E8" s="19"/>
      <c r="F8" s="19"/>
      <c r="G8" s="19"/>
      <c r="H8" s="19"/>
      <c r="I8" s="18"/>
      <c r="J8" s="19"/>
      <c r="K8" s="19"/>
      <c r="L8" s="19"/>
      <c r="M8" s="9">
        <f t="shared" si="0"/>
        <v>89</v>
      </c>
    </row>
    <row r="9" spans="1:13" ht="30" customHeight="1" thickBot="1" x14ac:dyDescent="0.3">
      <c r="A9" s="7">
        <v>5</v>
      </c>
      <c r="B9" s="20" t="s">
        <v>15</v>
      </c>
      <c r="C9" s="21">
        <v>45</v>
      </c>
      <c r="D9" s="21">
        <v>42</v>
      </c>
      <c r="E9" s="19"/>
      <c r="F9" s="19"/>
      <c r="G9" s="19"/>
      <c r="H9" s="19"/>
      <c r="I9" s="19"/>
      <c r="J9" s="19"/>
      <c r="K9" s="19"/>
      <c r="L9" s="19"/>
      <c r="M9" s="9">
        <f t="shared" si="0"/>
        <v>87</v>
      </c>
    </row>
    <row r="10" spans="1:13" ht="30" customHeight="1" thickBot="1" x14ac:dyDescent="0.3">
      <c r="A10" s="7">
        <v>6</v>
      </c>
      <c r="B10" s="20" t="s">
        <v>16</v>
      </c>
      <c r="C10" s="21">
        <v>44</v>
      </c>
      <c r="D10" s="21">
        <v>43</v>
      </c>
      <c r="E10" s="19"/>
      <c r="F10" s="19"/>
      <c r="G10" s="19"/>
      <c r="H10" s="19"/>
      <c r="I10" s="19"/>
      <c r="J10" s="19"/>
      <c r="K10" s="19"/>
      <c r="L10" s="19"/>
      <c r="M10" s="9">
        <f t="shared" si="0"/>
        <v>87</v>
      </c>
    </row>
    <row r="11" spans="1:13" ht="30" customHeight="1" thickBot="1" x14ac:dyDescent="0.3">
      <c r="A11" s="7">
        <v>7</v>
      </c>
      <c r="B11" s="20" t="s">
        <v>18</v>
      </c>
      <c r="C11" s="21">
        <v>43</v>
      </c>
      <c r="D11" s="21">
        <v>42</v>
      </c>
      <c r="E11" s="19"/>
      <c r="F11" s="19"/>
      <c r="G11" s="19"/>
      <c r="H11" s="19"/>
      <c r="I11" s="19"/>
      <c r="J11" s="19"/>
      <c r="K11" s="19"/>
      <c r="L11" s="19"/>
      <c r="M11" s="9">
        <f t="shared" si="0"/>
        <v>85</v>
      </c>
    </row>
    <row r="12" spans="1:13" ht="30" customHeight="1" thickBot="1" x14ac:dyDescent="0.3">
      <c r="A12" s="7">
        <v>8</v>
      </c>
      <c r="B12" s="20" t="s">
        <v>19</v>
      </c>
      <c r="C12" s="21">
        <v>42</v>
      </c>
      <c r="D12" s="21">
        <v>43</v>
      </c>
      <c r="E12" s="19"/>
      <c r="F12" s="19"/>
      <c r="G12" s="19"/>
      <c r="H12" s="19"/>
      <c r="I12" s="19"/>
      <c r="J12" s="19"/>
      <c r="K12" s="19"/>
      <c r="L12" s="19"/>
      <c r="M12" s="9">
        <f t="shared" si="0"/>
        <v>85</v>
      </c>
    </row>
    <row r="13" spans="1:13" ht="30" customHeight="1" thickBot="1" x14ac:dyDescent="0.3">
      <c r="A13" s="7">
        <v>9</v>
      </c>
      <c r="B13" s="20" t="s">
        <v>20</v>
      </c>
      <c r="C13" s="21">
        <v>41</v>
      </c>
      <c r="D13" s="21">
        <v>44</v>
      </c>
      <c r="E13" s="19"/>
      <c r="F13" s="19"/>
      <c r="G13" s="19"/>
      <c r="H13" s="19"/>
      <c r="I13" s="19"/>
      <c r="J13" s="19"/>
      <c r="K13" s="19"/>
      <c r="L13" s="19"/>
      <c r="M13" s="9">
        <f t="shared" si="0"/>
        <v>85</v>
      </c>
    </row>
    <row r="14" spans="1:13" ht="30" customHeight="1" thickBot="1" x14ac:dyDescent="0.3">
      <c r="A14" s="7">
        <v>10</v>
      </c>
      <c r="B14" s="20" t="s">
        <v>21</v>
      </c>
      <c r="C14" s="21">
        <v>40</v>
      </c>
      <c r="D14" s="21">
        <v>43</v>
      </c>
      <c r="E14" s="19"/>
      <c r="F14" s="19"/>
      <c r="G14" s="19"/>
      <c r="H14" s="19"/>
      <c r="I14" s="19"/>
      <c r="J14" s="19"/>
      <c r="K14" s="19"/>
      <c r="L14" s="19"/>
      <c r="M14" s="9">
        <f t="shared" si="0"/>
        <v>83</v>
      </c>
    </row>
    <row r="15" spans="1:13" ht="30" customHeight="1" x14ac:dyDescent="0.25">
      <c r="D15"/>
      <c r="M15"/>
    </row>
    <row r="16" spans="1:13" ht="30" customHeight="1" x14ac:dyDescent="0.25">
      <c r="D16"/>
      <c r="M16"/>
    </row>
    <row r="17" spans="4:13" ht="30" customHeight="1" x14ac:dyDescent="0.25">
      <c r="D17"/>
      <c r="M17"/>
    </row>
    <row r="18" spans="4:13" ht="30" customHeight="1" x14ac:dyDescent="0.25">
      <c r="D18"/>
      <c r="M18"/>
    </row>
    <row r="19" spans="4:13" ht="30" customHeight="1" x14ac:dyDescent="0.25">
      <c r="D19"/>
      <c r="M19"/>
    </row>
    <row r="20" spans="4:13" ht="30" customHeight="1" x14ac:dyDescent="0.25">
      <c r="D20"/>
      <c r="M20"/>
    </row>
    <row r="21" spans="4:13" ht="30" customHeight="1" x14ac:dyDescent="0.25">
      <c r="D21"/>
      <c r="M21"/>
    </row>
    <row r="22" spans="4:13" ht="30" customHeight="1" x14ac:dyDescent="0.25">
      <c r="D22"/>
      <c r="M22"/>
    </row>
    <row r="23" spans="4:13" ht="30" customHeight="1" x14ac:dyDescent="0.25">
      <c r="D23"/>
      <c r="M23"/>
    </row>
    <row r="24" spans="4:13" ht="30" customHeight="1" x14ac:dyDescent="0.25">
      <c r="D24"/>
      <c r="M24"/>
    </row>
    <row r="25" spans="4:13" ht="27.75" customHeight="1" x14ac:dyDescent="0.25">
      <c r="D25"/>
      <c r="M25"/>
    </row>
    <row r="26" spans="4:13" ht="30" customHeight="1" x14ac:dyDescent="0.25">
      <c r="D26"/>
      <c r="M26"/>
    </row>
    <row r="27" spans="4:13" ht="30" customHeight="1" x14ac:dyDescent="0.25">
      <c r="D27"/>
      <c r="M27"/>
    </row>
    <row r="28" spans="4:13" ht="30" customHeight="1" x14ac:dyDescent="0.25">
      <c r="D28"/>
      <c r="M28"/>
    </row>
    <row r="29" spans="4:13" ht="30" customHeight="1" x14ac:dyDescent="0.25">
      <c r="D29"/>
      <c r="M29"/>
    </row>
    <row r="30" spans="4:13" ht="30" customHeight="1" x14ac:dyDescent="0.25">
      <c r="D30"/>
      <c r="M30"/>
    </row>
    <row r="31" spans="4:13" ht="30" customHeight="1" x14ac:dyDescent="0.25">
      <c r="D31"/>
      <c r="M31"/>
    </row>
    <row r="32" spans="4:13" ht="30" customHeight="1" x14ac:dyDescent="0.25">
      <c r="D32"/>
      <c r="M32"/>
    </row>
    <row r="33" spans="4:13" ht="30" customHeight="1" x14ac:dyDescent="0.25">
      <c r="D33"/>
      <c r="M33"/>
    </row>
    <row r="34" spans="4:13" ht="30" customHeight="1" x14ac:dyDescent="0.25">
      <c r="D34"/>
      <c r="M34"/>
    </row>
    <row r="35" spans="4:13" ht="30" customHeight="1" x14ac:dyDescent="0.25">
      <c r="D35"/>
      <c r="M35"/>
    </row>
    <row r="36" spans="4:13" ht="30" customHeight="1" x14ac:dyDescent="0.25">
      <c r="D36"/>
      <c r="M36"/>
    </row>
    <row r="37" spans="4:13" ht="30" customHeight="1" x14ac:dyDescent="0.25">
      <c r="D37"/>
      <c r="M37"/>
    </row>
    <row r="38" spans="4:13" ht="30" customHeight="1" x14ac:dyDescent="0.25">
      <c r="D38"/>
      <c r="M38"/>
    </row>
    <row r="39" spans="4:13" ht="30" customHeight="1" x14ac:dyDescent="0.25">
      <c r="D39"/>
      <c r="M39"/>
    </row>
    <row r="40" spans="4:13" ht="30" customHeight="1" x14ac:dyDescent="0.25">
      <c r="D40"/>
      <c r="M40"/>
    </row>
    <row r="41" spans="4:13" ht="30" customHeight="1" x14ac:dyDescent="0.25">
      <c r="D41"/>
      <c r="M41"/>
    </row>
    <row r="42" spans="4:13" ht="30" customHeight="1" x14ac:dyDescent="0.25">
      <c r="D42"/>
      <c r="M42"/>
    </row>
    <row r="43" spans="4:13" ht="30" customHeight="1" x14ac:dyDescent="0.25">
      <c r="D43"/>
      <c r="M43"/>
    </row>
    <row r="44" spans="4:13" ht="30" customHeight="1" x14ac:dyDescent="0.25">
      <c r="D44"/>
      <c r="M44"/>
    </row>
    <row r="45" spans="4:13" ht="30" customHeight="1" x14ac:dyDescent="0.25">
      <c r="D45"/>
      <c r="M45"/>
    </row>
    <row r="46" spans="4:13" ht="30" customHeight="1" x14ac:dyDescent="0.25">
      <c r="D46"/>
      <c r="M46"/>
    </row>
    <row r="47" spans="4:13" ht="30" customHeight="1" x14ac:dyDescent="0.25">
      <c r="D47"/>
      <c r="M47"/>
    </row>
    <row r="48" spans="4:13" ht="30" customHeight="1" x14ac:dyDescent="0.25">
      <c r="D48"/>
      <c r="M48"/>
    </row>
    <row r="49" spans="4:13" ht="30" customHeight="1" x14ac:dyDescent="0.25">
      <c r="D49"/>
      <c r="M49"/>
    </row>
    <row r="50" spans="4:13" ht="30" customHeight="1" x14ac:dyDescent="0.25">
      <c r="D50"/>
      <c r="M50"/>
    </row>
    <row r="51" spans="4:13" ht="30" customHeight="1" x14ac:dyDescent="0.25">
      <c r="D51"/>
      <c r="M51"/>
    </row>
    <row r="52" spans="4:13" ht="30" customHeight="1" x14ac:dyDescent="0.25">
      <c r="D52"/>
      <c r="M52"/>
    </row>
    <row r="53" spans="4:13" ht="30" customHeight="1" x14ac:dyDescent="0.25">
      <c r="D53"/>
      <c r="M53"/>
    </row>
    <row r="54" spans="4:13" ht="30" customHeight="1" x14ac:dyDescent="0.25">
      <c r="D54"/>
      <c r="M54"/>
    </row>
    <row r="55" spans="4:13" ht="30" customHeight="1" x14ac:dyDescent="0.25">
      <c r="D55"/>
      <c r="M55"/>
    </row>
    <row r="56" spans="4:13" ht="30" customHeight="1" x14ac:dyDescent="0.25">
      <c r="D56"/>
      <c r="M56"/>
    </row>
    <row r="57" spans="4:13" ht="30" customHeight="1" x14ac:dyDescent="0.25">
      <c r="D57"/>
      <c r="M57"/>
    </row>
    <row r="58" spans="4:13" ht="30" customHeight="1" x14ac:dyDescent="0.25">
      <c r="D58"/>
      <c r="M58"/>
    </row>
    <row r="59" spans="4:13" ht="30" customHeight="1" x14ac:dyDescent="0.25">
      <c r="D59"/>
      <c r="M59"/>
    </row>
    <row r="60" spans="4:13" ht="30" customHeight="1" x14ac:dyDescent="0.25">
      <c r="D60"/>
      <c r="M60"/>
    </row>
    <row r="61" spans="4:13" ht="30" customHeight="1" x14ac:dyDescent="0.25">
      <c r="D61"/>
      <c r="M61"/>
    </row>
    <row r="62" spans="4:13" ht="30" customHeight="1" x14ac:dyDescent="0.25">
      <c r="D62"/>
      <c r="M62"/>
    </row>
    <row r="63" spans="4:13" ht="30" customHeight="1" x14ac:dyDescent="0.25">
      <c r="D63"/>
      <c r="M63"/>
    </row>
    <row r="64" spans="4:13" ht="30" customHeight="1" x14ac:dyDescent="0.25">
      <c r="D64"/>
      <c r="M64"/>
    </row>
    <row r="65" spans="4:13" ht="30" customHeight="1" x14ac:dyDescent="0.25">
      <c r="D65"/>
      <c r="M65"/>
    </row>
    <row r="66" spans="4:13" ht="30" customHeight="1" x14ac:dyDescent="0.25">
      <c r="D66"/>
      <c r="M66"/>
    </row>
    <row r="67" spans="4:13" ht="30" customHeight="1" x14ac:dyDescent="0.25">
      <c r="D67"/>
      <c r="M67"/>
    </row>
    <row r="68" spans="4:13" ht="30" customHeight="1" x14ac:dyDescent="0.25">
      <c r="D68"/>
      <c r="M68"/>
    </row>
    <row r="69" spans="4:13" ht="30" customHeight="1" x14ac:dyDescent="0.25">
      <c r="D69"/>
      <c r="M69"/>
    </row>
    <row r="70" spans="4:13" ht="30" customHeight="1" x14ac:dyDescent="0.25">
      <c r="D70"/>
      <c r="M70"/>
    </row>
    <row r="71" spans="4:13" ht="30" customHeight="1" x14ac:dyDescent="0.25">
      <c r="D71"/>
      <c r="M71"/>
    </row>
    <row r="72" spans="4:13" ht="30" customHeight="1" x14ac:dyDescent="0.25">
      <c r="D72"/>
      <c r="M72"/>
    </row>
    <row r="73" spans="4:13" ht="30" customHeight="1" x14ac:dyDescent="0.25">
      <c r="D73"/>
      <c r="M73"/>
    </row>
    <row r="74" spans="4:13" ht="30" customHeight="1" x14ac:dyDescent="0.25">
      <c r="D74"/>
      <c r="M74"/>
    </row>
    <row r="75" spans="4:13" ht="30" customHeight="1" x14ac:dyDescent="0.25">
      <c r="D75"/>
      <c r="M75"/>
    </row>
    <row r="76" spans="4:13" ht="30" customHeight="1" x14ac:dyDescent="0.25">
      <c r="D76"/>
      <c r="M76"/>
    </row>
    <row r="77" spans="4:13" ht="30" customHeight="1" x14ac:dyDescent="0.25">
      <c r="D77"/>
      <c r="M77"/>
    </row>
    <row r="78" spans="4:13" ht="30" customHeight="1" x14ac:dyDescent="0.25">
      <c r="D78"/>
      <c r="M78"/>
    </row>
    <row r="79" spans="4:13" ht="30" customHeight="1" x14ac:dyDescent="0.25">
      <c r="D79"/>
      <c r="M79"/>
    </row>
    <row r="80" spans="4:13" ht="30" customHeight="1" x14ac:dyDescent="0.25">
      <c r="D80"/>
      <c r="M80"/>
    </row>
    <row r="81" spans="4:13" ht="30" customHeight="1" x14ac:dyDescent="0.25">
      <c r="D81"/>
      <c r="M81"/>
    </row>
    <row r="82" spans="4:13" ht="30" customHeight="1" x14ac:dyDescent="0.25">
      <c r="D82"/>
      <c r="M82"/>
    </row>
    <row r="83" spans="4:13" ht="30" customHeight="1" x14ac:dyDescent="0.25">
      <c r="D83"/>
      <c r="M83"/>
    </row>
    <row r="84" spans="4:13" ht="30" customHeight="1" x14ac:dyDescent="0.25">
      <c r="D84"/>
      <c r="M84"/>
    </row>
    <row r="85" spans="4:13" ht="30" customHeight="1" x14ac:dyDescent="0.25">
      <c r="D85"/>
      <c r="M85"/>
    </row>
    <row r="86" spans="4:13" ht="30" customHeight="1" x14ac:dyDescent="0.25">
      <c r="D86"/>
      <c r="M86"/>
    </row>
    <row r="87" spans="4:13" ht="30" customHeight="1" x14ac:dyDescent="0.25">
      <c r="D87"/>
      <c r="M87"/>
    </row>
    <row r="88" spans="4:13" ht="30" customHeight="1" x14ac:dyDescent="0.25">
      <c r="D88"/>
      <c r="M88"/>
    </row>
    <row r="89" spans="4:13" x14ac:dyDescent="0.25">
      <c r="D89"/>
      <c r="M89"/>
    </row>
    <row r="90" spans="4:13" x14ac:dyDescent="0.25">
      <c r="D90"/>
      <c r="M90"/>
    </row>
    <row r="91" spans="4:13" x14ac:dyDescent="0.25">
      <c r="D91"/>
      <c r="M91"/>
    </row>
    <row r="92" spans="4:13" x14ac:dyDescent="0.25">
      <c r="D92"/>
      <c r="M92"/>
    </row>
    <row r="93" spans="4:13" x14ac:dyDescent="0.25">
      <c r="D93"/>
      <c r="M93"/>
    </row>
    <row r="94" spans="4:13" x14ac:dyDescent="0.25">
      <c r="D94"/>
      <c r="M94"/>
    </row>
    <row r="95" spans="4:13" x14ac:dyDescent="0.25">
      <c r="D95"/>
      <c r="M95"/>
    </row>
    <row r="96" spans="4:13" x14ac:dyDescent="0.25">
      <c r="D96"/>
      <c r="M96"/>
    </row>
    <row r="97" spans="4:13" x14ac:dyDescent="0.25">
      <c r="D97"/>
      <c r="M97"/>
    </row>
    <row r="98" spans="4:13" x14ac:dyDescent="0.25">
      <c r="D98"/>
      <c r="M98"/>
    </row>
    <row r="99" spans="4:13" x14ac:dyDescent="0.25">
      <c r="D99"/>
      <c r="M99"/>
    </row>
    <row r="100" spans="4:13" x14ac:dyDescent="0.25">
      <c r="D100"/>
      <c r="M100"/>
    </row>
    <row r="101" spans="4:13" x14ac:dyDescent="0.25">
      <c r="D101"/>
      <c r="M101"/>
    </row>
    <row r="102" spans="4:13" x14ac:dyDescent="0.25">
      <c r="D102"/>
      <c r="M102"/>
    </row>
    <row r="103" spans="4:13" x14ac:dyDescent="0.25">
      <c r="D103"/>
      <c r="M103"/>
    </row>
    <row r="104" spans="4:13" x14ac:dyDescent="0.25">
      <c r="D104"/>
      <c r="M104"/>
    </row>
    <row r="105" spans="4:13" x14ac:dyDescent="0.25">
      <c r="D105"/>
      <c r="M105"/>
    </row>
    <row r="106" spans="4:13" x14ac:dyDescent="0.25">
      <c r="D106"/>
      <c r="M106"/>
    </row>
    <row r="107" spans="4:13" x14ac:dyDescent="0.25">
      <c r="M107"/>
    </row>
    <row r="108" spans="4:13" x14ac:dyDescent="0.25">
      <c r="M108"/>
    </row>
    <row r="109" spans="4:13" x14ac:dyDescent="0.25">
      <c r="M109"/>
    </row>
    <row r="110" spans="4:13" x14ac:dyDescent="0.25">
      <c r="M110"/>
    </row>
    <row r="111" spans="4:13" x14ac:dyDescent="0.25">
      <c r="M111"/>
    </row>
    <row r="112" spans="4:13" x14ac:dyDescent="0.25">
      <c r="M112"/>
    </row>
    <row r="113" spans="13:13" x14ac:dyDescent="0.25">
      <c r="M113"/>
    </row>
    <row r="114" spans="13:13" x14ac:dyDescent="0.25">
      <c r="M114"/>
    </row>
    <row r="115" spans="13:13" x14ac:dyDescent="0.25">
      <c r="M115"/>
    </row>
    <row r="116" spans="13:13" x14ac:dyDescent="0.25">
      <c r="M116"/>
    </row>
    <row r="117" spans="13:13" x14ac:dyDescent="0.25">
      <c r="M117"/>
    </row>
    <row r="118" spans="13:13" x14ac:dyDescent="0.25">
      <c r="M118"/>
    </row>
    <row r="119" spans="13:13" x14ac:dyDescent="0.25">
      <c r="M119"/>
    </row>
    <row r="120" spans="13:13" x14ac:dyDescent="0.25">
      <c r="M120"/>
    </row>
    <row r="121" spans="13:13" x14ac:dyDescent="0.25">
      <c r="M121"/>
    </row>
    <row r="122" spans="13:13" x14ac:dyDescent="0.25">
      <c r="M122"/>
    </row>
    <row r="123" spans="13:13" x14ac:dyDescent="0.25">
      <c r="M123"/>
    </row>
    <row r="124" spans="13:13" x14ac:dyDescent="0.25">
      <c r="M124"/>
    </row>
    <row r="125" spans="13:13" x14ac:dyDescent="0.25">
      <c r="M125"/>
    </row>
    <row r="126" spans="13:13" x14ac:dyDescent="0.25">
      <c r="M126"/>
    </row>
    <row r="127" spans="13:13" x14ac:dyDescent="0.25">
      <c r="M127"/>
    </row>
    <row r="128" spans="13:13" x14ac:dyDescent="0.25">
      <c r="M128"/>
    </row>
    <row r="129" spans="13:13" x14ac:dyDescent="0.25">
      <c r="M129"/>
    </row>
    <row r="130" spans="13:13" x14ac:dyDescent="0.25">
      <c r="M130"/>
    </row>
    <row r="131" spans="13:13" x14ac:dyDescent="0.25">
      <c r="M131"/>
    </row>
    <row r="132" spans="13:13" x14ac:dyDescent="0.25">
      <c r="M132"/>
    </row>
    <row r="133" spans="13:13" x14ac:dyDescent="0.25">
      <c r="M133"/>
    </row>
    <row r="134" spans="13:13" x14ac:dyDescent="0.25">
      <c r="M134"/>
    </row>
    <row r="135" spans="13:13" x14ac:dyDescent="0.25">
      <c r="M135"/>
    </row>
    <row r="136" spans="13:13" x14ac:dyDescent="0.25">
      <c r="M136"/>
    </row>
    <row r="137" spans="13:13" x14ac:dyDescent="0.25">
      <c r="M137"/>
    </row>
    <row r="138" spans="13:13" x14ac:dyDescent="0.25">
      <c r="M138"/>
    </row>
    <row r="139" spans="13:13" x14ac:dyDescent="0.25">
      <c r="M139"/>
    </row>
    <row r="140" spans="13:13" x14ac:dyDescent="0.25">
      <c r="M140"/>
    </row>
    <row r="141" spans="13:13" x14ac:dyDescent="0.25">
      <c r="M141"/>
    </row>
    <row r="142" spans="13:13" x14ac:dyDescent="0.25">
      <c r="M142"/>
    </row>
    <row r="143" spans="13:13" x14ac:dyDescent="0.25">
      <c r="M143"/>
    </row>
    <row r="144" spans="13:13" x14ac:dyDescent="0.25">
      <c r="M144"/>
    </row>
    <row r="145" spans="13:13" x14ac:dyDescent="0.25">
      <c r="M145"/>
    </row>
    <row r="146" spans="13:13" x14ac:dyDescent="0.25">
      <c r="M146"/>
    </row>
    <row r="147" spans="13:13" x14ac:dyDescent="0.25">
      <c r="M147"/>
    </row>
    <row r="148" spans="13:13" x14ac:dyDescent="0.25">
      <c r="M148"/>
    </row>
    <row r="149" spans="13:13" x14ac:dyDescent="0.25">
      <c r="M149"/>
    </row>
    <row r="150" spans="13:13" x14ac:dyDescent="0.25">
      <c r="M150"/>
    </row>
    <row r="151" spans="13:13" x14ac:dyDescent="0.25">
      <c r="M151"/>
    </row>
    <row r="152" spans="13:13" x14ac:dyDescent="0.25">
      <c r="M152"/>
    </row>
    <row r="153" spans="13:13" x14ac:dyDescent="0.25">
      <c r="M153"/>
    </row>
    <row r="154" spans="13:13" x14ac:dyDescent="0.25">
      <c r="M154"/>
    </row>
    <row r="155" spans="13:13" x14ac:dyDescent="0.25">
      <c r="M155"/>
    </row>
    <row r="156" spans="13:13" x14ac:dyDescent="0.25">
      <c r="M156"/>
    </row>
    <row r="157" spans="13:13" x14ac:dyDescent="0.25">
      <c r="M157"/>
    </row>
    <row r="158" spans="13:13" x14ac:dyDescent="0.25">
      <c r="M158"/>
    </row>
    <row r="159" spans="13:13" x14ac:dyDescent="0.25">
      <c r="M159"/>
    </row>
    <row r="160" spans="13:13" x14ac:dyDescent="0.25">
      <c r="M160"/>
    </row>
    <row r="161" spans="13:13" x14ac:dyDescent="0.25">
      <c r="M161"/>
    </row>
    <row r="162" spans="13:13" x14ac:dyDescent="0.25">
      <c r="M162"/>
    </row>
    <row r="163" spans="13:13" x14ac:dyDescent="0.25">
      <c r="M163"/>
    </row>
    <row r="164" spans="13:13" x14ac:dyDescent="0.25">
      <c r="M164"/>
    </row>
    <row r="165" spans="13:13" x14ac:dyDescent="0.25">
      <c r="M165"/>
    </row>
    <row r="166" spans="13:13" x14ac:dyDescent="0.25">
      <c r="M166"/>
    </row>
    <row r="167" spans="13:13" x14ac:dyDescent="0.25">
      <c r="M167"/>
    </row>
    <row r="168" spans="13:13" x14ac:dyDescent="0.25">
      <c r="M168"/>
    </row>
    <row r="169" spans="13:13" x14ac:dyDescent="0.25">
      <c r="M169"/>
    </row>
    <row r="170" spans="13:13" x14ac:dyDescent="0.25">
      <c r="M170"/>
    </row>
    <row r="171" spans="13:13" x14ac:dyDescent="0.25">
      <c r="M171"/>
    </row>
    <row r="172" spans="13:13" x14ac:dyDescent="0.25">
      <c r="M172"/>
    </row>
    <row r="173" spans="13:13" x14ac:dyDescent="0.25">
      <c r="M173"/>
    </row>
    <row r="174" spans="13:13" x14ac:dyDescent="0.25">
      <c r="M174"/>
    </row>
    <row r="175" spans="13:13" x14ac:dyDescent="0.25">
      <c r="M175"/>
    </row>
    <row r="176" spans="13:13" x14ac:dyDescent="0.25">
      <c r="M176"/>
    </row>
    <row r="177" spans="13:13" x14ac:dyDescent="0.25">
      <c r="M177"/>
    </row>
    <row r="178" spans="13:13" x14ac:dyDescent="0.25">
      <c r="M178"/>
    </row>
    <row r="179" spans="13:13" x14ac:dyDescent="0.25">
      <c r="M179"/>
    </row>
    <row r="180" spans="13:13" x14ac:dyDescent="0.25">
      <c r="M180"/>
    </row>
    <row r="181" spans="13:13" x14ac:dyDescent="0.25">
      <c r="M181"/>
    </row>
    <row r="182" spans="13:13" x14ac:dyDescent="0.25">
      <c r="M182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ProShop</cp:lastModifiedBy>
  <cp:lastPrinted>2018-05-17T12:33:45Z</cp:lastPrinted>
  <dcterms:created xsi:type="dcterms:W3CDTF">2017-10-12T12:00:15Z</dcterms:created>
  <dcterms:modified xsi:type="dcterms:W3CDTF">2019-04-30T11:04:07Z</dcterms:modified>
</cp:coreProperties>
</file>